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B88F9E97-0C50-40B8-809D-C82AF31BFA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-มี.ค.68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<sst xmlns="http://schemas.openxmlformats.org/spreadsheetml/2006/main" count="19" uniqueCount="18">
  <si>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</si>
  <si>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</si>
  <si>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</si>
  <si>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</si>
  <si>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</si>
  <si>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</si>
  <si>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สถานีตำรวจภูธรเดิมบางนางบวช 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</si>
  <si>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</si>
  <si>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</si>
  <si>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</si>
  <si>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</si>
  <si>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</si>
  <si>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</si>
  <si>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31 มีนาคม 2568</t>
  </si>
  <si>
    <t>ตรวจแล้วถูกต้อง</t>
  </si>
  <si>
    <t>(กุญชร  วงษ์พันธุ์)</t>
  </si>
  <si>
    <t>ผกก.สภ.เดิมบางนางบวช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</si>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</sst>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276225</xdr:rowOff>
    </xdr:from>
    <xdr:to>
      <xdr:col>3</xdr:col>
      <xdr:colOff>971550</xdr:colOff>
      <xdr:row>12</xdr:row>
      <xdr:rowOff>35278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1280F76-7EC1-4E5A-83D8-5FF0A54A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295650"/>
          <a:ext cx="895350" cy="530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K11" sqref="K11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6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7" ht="24" x14ac:dyDescent="0.55000000000000004">
      <c r="A5" s="1" t="s">
        <v>3</v>
      </c>
      <c r="B5" s="4">
        <v>3</v>
      </c>
      <c r="C5" s="4">
        <v>1</v>
      </c>
      <c r="D5" s="4">
        <v>2</v>
      </c>
      <c r="E5" s="4">
        <v>2</v>
      </c>
      <c r="F5" s="4">
        <v>8</v>
      </c>
      <c r="G5" s="4">
        <v>4</v>
      </c>
    </row>
    <row r="6" spans="1:7" ht="24" x14ac:dyDescent="0.55000000000000004">
      <c r="A6" s="1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4" x14ac:dyDescent="0.55000000000000004">
      <c r="A7" s="1" t="s">
        <v>4</v>
      </c>
      <c r="B7" s="4">
        <v>3</v>
      </c>
      <c r="C7" s="4">
        <v>1</v>
      </c>
      <c r="D7" s="4">
        <v>2</v>
      </c>
      <c r="E7" s="4">
        <v>2</v>
      </c>
      <c r="F7" s="4">
        <v>3</v>
      </c>
      <c r="G7" s="4">
        <v>0</v>
      </c>
    </row>
    <row r="8" spans="1:7" ht="24" x14ac:dyDescent="0.55000000000000004">
      <c r="A8" s="2" t="s">
        <v>1</v>
      </c>
      <c r="B8" s="4">
        <f>B5+B6+B7</f>
        <v>6</v>
      </c>
      <c r="C8" s="4">
        <f t="shared" ref="C8:G8" si="0">C5+C6+C7</f>
        <v>2</v>
      </c>
      <c r="D8" s="4">
        <f t="shared" si="0"/>
        <v>4</v>
      </c>
      <c r="E8" s="4">
        <f t="shared" si="0"/>
        <v>4</v>
      </c>
      <c r="F8" s="4">
        <f t="shared" si="0"/>
        <v>11</v>
      </c>
      <c r="G8" s="4">
        <f t="shared" si="0"/>
        <v>4</v>
      </c>
    </row>
    <row r="10" spans="1:7" ht="24" x14ac:dyDescent="0.55000000000000004">
      <c r="A10" s="8" t="s">
        <v>13</v>
      </c>
    </row>
    <row r="11" spans="1:7" s="9" customFormat="1" ht="24" x14ac:dyDescent="0.55000000000000004">
      <c r="D11" s="10" t="s">
        <v>14</v>
      </c>
    </row>
    <row r="12" spans="1:7" s="9" customFormat="1" ht="36.75" customHeight="1" x14ac:dyDescent="0.55000000000000004">
      <c r="C12" s="11" t="s">
        <v>17</v>
      </c>
      <c r="D12" s="10"/>
    </row>
    <row r="13" spans="1:7" s="9" customFormat="1" ht="24" x14ac:dyDescent="0.55000000000000004">
      <c r="D13" s="10" t="s">
        <v>15</v>
      </c>
    </row>
    <row r="14" spans="1:7" s="9" customFormat="1" ht="24" x14ac:dyDescent="0.55000000000000004">
      <c r="D14" s="10" t="s">
        <v>16</v>
      </c>
    </row>
    <row r="15" spans="1:7" s="9" customFormat="1" ht="24" x14ac:dyDescent="0.55000000000000004">
      <c r="D15" s="10"/>
    </row>
    <row r="16" spans="1:7" s="9" customFormat="1" ht="24" x14ac:dyDescent="0.55000000000000004"/>
    <row r="17" s="9" customFormat="1" ht="24" x14ac:dyDescent="0.55000000000000004"/>
    <row r="18" s="9" customFormat="1" ht="24" x14ac:dyDescent="0.55000000000000004"/>
    <row r="19" s="9" customFormat="1" ht="24" x14ac:dyDescent="0.55000000000000004"/>
    <row r="20" s="9" customFormat="1" ht="24" x14ac:dyDescent="0.55000000000000004"/>
    <row r="21" s="9" customFormat="1" ht="24" x14ac:dyDescent="0.55000000000000004"/>
  </sheetData>
  <mergeCells count="4">
    <mergeCell ref="B3:G3"/>
    <mergeCell ref="A3:A4"/>
    <mergeCell ref="A1:G1"/>
    <mergeCell ref="A2:G2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บุญลือ สร้อยสนธิ์</cp:lastModifiedBy>
  <cp:lastPrinted>2025-04-09T08:03:31Z</cp:lastPrinted>
  <dcterms:created xsi:type="dcterms:W3CDTF">2024-12-04T07:26:58Z</dcterms:created>
  <dcterms:modified xsi:type="dcterms:W3CDTF">2025-04-09T08:03:38Z</dcterms:modified>
</cp:coreProperties>
</file>